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60"/>
  </bookViews>
  <sheets>
    <sheet name="Mau To chuc " sheetId="2" r:id="rId1"/>
    <sheet name="Mau dang vien" sheetId="3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xlnm._FilterDatabase" localSheetId="0" hidden="1">'Mau To chuc '!$A$7:$X$16</definedName>
    <definedName name="_Sort" localSheetId="0" hidden="1">[1]Sheet1!#REF!</definedName>
    <definedName name="_Sort" hidden="1">[1]Sheet1!#REF!</definedName>
    <definedName name="CHARAC">"Button 3"</definedName>
    <definedName name="_xlnm.Print_Titles" localSheetId="0">'Mau To chuc '!$5:$5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/>
  <c r="W18" l="1"/>
  <c r="V18"/>
  <c r="U18"/>
  <c r="T18"/>
  <c r="S18"/>
  <c r="R18"/>
  <c r="Q18"/>
  <c r="O18"/>
  <c r="N18"/>
  <c r="M18"/>
  <c r="L18"/>
  <c r="K18"/>
  <c r="J18"/>
  <c r="I18"/>
  <c r="D18" l="1"/>
  <c r="E18" l="1"/>
  <c r="C18"/>
</calcChain>
</file>

<file path=xl/sharedStrings.xml><?xml version="1.0" encoding="utf-8"?>
<sst xmlns="http://schemas.openxmlformats.org/spreadsheetml/2006/main" count="54" uniqueCount="53">
  <si>
    <t>STT</t>
  </si>
  <si>
    <t>TÊN TỔ CHỨC ĐẢNG</t>
  </si>
  <si>
    <t>GHI CHÚ</t>
  </si>
  <si>
    <t>Tổng cộng</t>
  </si>
  <si>
    <t>Đảng bộ cơ sở</t>
  </si>
  <si>
    <t>Chi bộ cơ sở</t>
  </si>
  <si>
    <t>Số Đảng bộ bộ phận</t>
  </si>
  <si>
    <t>Số Chi bộ trực thuộc</t>
  </si>
  <si>
    <t>Chi bộ trực thuộc ĐBBP</t>
  </si>
  <si>
    <t>Chính thức</t>
  </si>
  <si>
    <t>Dự bị</t>
  </si>
  <si>
    <t>Đảng bộ bộ phận</t>
  </si>
  <si>
    <t>Chi bộ trực thuộc</t>
  </si>
  <si>
    <t>Đảng bộ/Chi bộ cơ sở</t>
  </si>
  <si>
    <t>Số kết nạp đảng năm 2025</t>
  </si>
  <si>
    <t>Số lượng cấp ủy</t>
  </si>
  <si>
    <t>BCH</t>
  </si>
  <si>
    <t>BTV</t>
  </si>
  <si>
    <t>Bí thư</t>
  </si>
  <si>
    <t>Phó Bí thư</t>
  </si>
  <si>
    <t>Trính độ lý luận chính trị</t>
  </si>
  <si>
    <t>Sơ cấp</t>
  </si>
  <si>
    <t>Trung cấp</t>
  </si>
  <si>
    <t>Cao cấp</t>
  </si>
  <si>
    <t>Hướng dẫn thực hiện</t>
  </si>
  <si>
    <t>Số đảng viên (tính đến tháng 5/2025)</t>
  </si>
  <si>
    <t>Số đảng viên chuyển đảng chính thức (3)</t>
  </si>
  <si>
    <t>Số đảng viên dự kiến được nhận Huy hiệu đảng (3)</t>
  </si>
  <si>
    <t>Số cán bộ dự kiến bổ nhiệm (3)</t>
  </si>
  <si>
    <t>Số cán bộ dự kiến bổ nhiệm lại (3)</t>
  </si>
  <si>
    <t>Số lượng cán bộ lãnh đạo, quản lý đã có kết luận về TCCT (3)</t>
  </si>
  <si>
    <t>Tiến độ Đại hội đảng các cấp (Số đã đại hội/tổng số) (2)</t>
  </si>
  <si>
    <t>(2) Nếu đã đại hội đảng xong đơn vị nào thì điền số lượng tổ chức đảng đã đại hội xong. Ví dụ: nếu đã đại hội xong 03 trên 06 chi bộ trực thuộc thì cột số 6 ghi 03/06.</t>
  </si>
  <si>
    <t>(1) Đối với 22 công ty dịch vụ công ích quận huyện, đề nghị Sở Nội vụ Thành phố hỗ trợ cung cấp thông tin.</t>
  </si>
  <si>
    <t>(3) Số liệu được thống kê từ tháng 01/5/2025 đến 31/3/2026.</t>
  </si>
  <si>
    <t>BẢNG THỐNG KÊ TỔ CHỨC ĐẢNG THEO NGÀNH DỌC ĐANG SINH HOẠT ĐẢNG TẠI THÀNH ỦY THỦ ĐỨC VÀ QUẬN ỦY HUYỆN ỦY</t>
  </si>
  <si>
    <t>Đơn vị:</t>
  </si>
  <si>
    <t>ĐẢNG CỘNG SẢN VIỆT NAM</t>
  </si>
  <si>
    <t>*</t>
  </si>
  <si>
    <t>DANH SÁCH 
TỔ CHỨC ĐẢNG VÀ ĐẢNG VIÊN</t>
  </si>
  <si>
    <t>Ngày vào Đảng 
Dự bị 
Chính thức</t>
  </si>
  <si>
    <t>Chức vụ hiện nay</t>
  </si>
  <si>
    <t>Nguyễn Văn A
02/05/1976</t>
  </si>
  <si>
    <t>17/11/2006
17/11/2007</t>
  </si>
  <si>
    <t>Bí thư; Hiệu trưởng</t>
  </si>
  <si>
    <t>BÍ THƯ</t>
  </si>
  <si>
    <t>ĐẢNG BỘ …..</t>
  </si>
  <si>
    <t>ĐẢNG BỘ (CHI BỘ) …..</t>
  </si>
  <si>
    <t>T/M ĐẢNG BỘ/CHI BỘ</t>
  </si>
  <si>
    <t>TP Hồ Chí Minh, ngày     tháng 5 năm 2025</t>
  </si>
  <si>
    <t>Họ và tên
Ngày/tháng/năm sinh</t>
  </si>
  <si>
    <t>MẪU SỐ 2</t>
  </si>
  <si>
    <t>MẪU SỐ 1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</si>
</sst>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sz val="12"/>
      <name val="Times New Roman"/>
      <family val="1"/>
      <charset val="163"/>
    </font>
    <font>
      <b/>
      <sz val="13"/>
      <name val="Times New Roman"/>
      <family val="1"/>
    </font>
    <font>
      <b/>
      <u/>
      <sz val="15"/>
      <name val="Times New Roman"/>
      <family val="1"/>
      <charset val="163"/>
    </font>
    <font>
      <sz val="13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</font>
    <font>
      <b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5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u/>
      <sz val="15"/>
      <name val="Times New Roman"/>
      <family val="1"/>
    </font>
    <font>
      <b/>
      <i/>
      <sz val="13"/>
      <name val="Times New Roman"/>
      <family val="1"/>
    </font>
    <font>
      <b/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" fillId="0" borderId="0" xfId="1" applyFont="1" applyAlignment="1"/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6" fillId="0" borderId="0" xfId="1" applyFont="1"/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6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1" applyFont="1" applyAlignment="1">
      <alignment horizontal="center" vertical="top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n-01\Tc-01\6-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usd"/>
      <sheetName val="Sheet4"/>
      <sheetName val="XL4Popp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topLeftCell="B1" zoomScale="115" zoomScaleNormal="115" workbookViewId="0">
      <selection activeCell="S1" sqref="S1:W1"/>
    </sheetView>
  </sheetViews>
  <sheetFormatPr defaultRowHeight="15.75"/>
  <cols>
    <col min="1" max="1" width="4.7109375" style="1" customWidth="1"/>
    <col min="2" max="2" width="15" style="1" customWidth="1"/>
    <col min="3" max="3" width="7.140625" style="1" customWidth="1"/>
    <col min="4" max="4" width="7.28515625" style="1" customWidth="1"/>
    <col min="5" max="8" width="7.7109375" style="1" customWidth="1"/>
    <col min="9" max="9" width="7.42578125" style="1" customWidth="1"/>
    <col min="10" max="11" width="6.42578125" style="1" customWidth="1"/>
    <col min="12" max="12" width="7.42578125" style="1" customWidth="1"/>
    <col min="13" max="13" width="6.42578125" style="1" customWidth="1"/>
    <col min="14" max="14" width="7.42578125" style="1" customWidth="1"/>
    <col min="15" max="15" width="7.28515625" style="1" customWidth="1"/>
    <col min="16" max="16" width="7.7109375" style="1" customWidth="1"/>
    <col min="17" max="20" width="7.28515625" style="1" customWidth="1"/>
    <col min="21" max="23" width="5.85546875" style="1" customWidth="1"/>
    <col min="24" max="24" width="6.42578125" style="1" customWidth="1"/>
    <col min="25" max="271" width="9.140625" style="1"/>
    <col min="272" max="272" width="5.5703125" style="1" bestFit="1" customWidth="1"/>
    <col min="273" max="273" width="68.7109375" style="1" customWidth="1"/>
    <col min="274" max="274" width="13.42578125" style="1" customWidth="1"/>
    <col min="275" max="277" width="0" style="1" hidden="1" customWidth="1"/>
    <col min="278" max="527" width="9.140625" style="1"/>
    <col min="528" max="528" width="5.5703125" style="1" bestFit="1" customWidth="1"/>
    <col min="529" max="529" width="68.7109375" style="1" customWidth="1"/>
    <col min="530" max="530" width="13.42578125" style="1" customWidth="1"/>
    <col min="531" max="533" width="0" style="1" hidden="1" customWidth="1"/>
    <col min="534" max="783" width="9.140625" style="1"/>
    <col min="784" max="784" width="5.5703125" style="1" bestFit="1" customWidth="1"/>
    <col min="785" max="785" width="68.7109375" style="1" customWidth="1"/>
    <col min="786" max="786" width="13.42578125" style="1" customWidth="1"/>
    <col min="787" max="789" width="0" style="1" hidden="1" customWidth="1"/>
    <col min="790" max="1039" width="9.140625" style="1"/>
    <col min="1040" max="1040" width="5.5703125" style="1" bestFit="1" customWidth="1"/>
    <col min="1041" max="1041" width="68.7109375" style="1" customWidth="1"/>
    <col min="1042" max="1042" width="13.42578125" style="1" customWidth="1"/>
    <col min="1043" max="1045" width="0" style="1" hidden="1" customWidth="1"/>
    <col min="1046" max="1295" width="9.140625" style="1"/>
    <col min="1296" max="1296" width="5.5703125" style="1" bestFit="1" customWidth="1"/>
    <col min="1297" max="1297" width="68.7109375" style="1" customWidth="1"/>
    <col min="1298" max="1298" width="13.42578125" style="1" customWidth="1"/>
    <col min="1299" max="1301" width="0" style="1" hidden="1" customWidth="1"/>
    <col min="1302" max="1551" width="9.140625" style="1"/>
    <col min="1552" max="1552" width="5.5703125" style="1" bestFit="1" customWidth="1"/>
    <col min="1553" max="1553" width="68.7109375" style="1" customWidth="1"/>
    <col min="1554" max="1554" width="13.42578125" style="1" customWidth="1"/>
    <col min="1555" max="1557" width="0" style="1" hidden="1" customWidth="1"/>
    <col min="1558" max="1807" width="9.140625" style="1"/>
    <col min="1808" max="1808" width="5.5703125" style="1" bestFit="1" customWidth="1"/>
    <col min="1809" max="1809" width="68.7109375" style="1" customWidth="1"/>
    <col min="1810" max="1810" width="13.42578125" style="1" customWidth="1"/>
    <col min="1811" max="1813" width="0" style="1" hidden="1" customWidth="1"/>
    <col min="1814" max="2063" width="9.140625" style="1"/>
    <col min="2064" max="2064" width="5.5703125" style="1" bestFit="1" customWidth="1"/>
    <col min="2065" max="2065" width="68.7109375" style="1" customWidth="1"/>
    <col min="2066" max="2066" width="13.42578125" style="1" customWidth="1"/>
    <col min="2067" max="2069" width="0" style="1" hidden="1" customWidth="1"/>
    <col min="2070" max="2319" width="9.140625" style="1"/>
    <col min="2320" max="2320" width="5.5703125" style="1" bestFit="1" customWidth="1"/>
    <col min="2321" max="2321" width="68.7109375" style="1" customWidth="1"/>
    <col min="2322" max="2322" width="13.42578125" style="1" customWidth="1"/>
    <col min="2323" max="2325" width="0" style="1" hidden="1" customWidth="1"/>
    <col min="2326" max="2575" width="9.140625" style="1"/>
    <col min="2576" max="2576" width="5.5703125" style="1" bestFit="1" customWidth="1"/>
    <col min="2577" max="2577" width="68.7109375" style="1" customWidth="1"/>
    <col min="2578" max="2578" width="13.42578125" style="1" customWidth="1"/>
    <col min="2579" max="2581" width="0" style="1" hidden="1" customWidth="1"/>
    <col min="2582" max="2831" width="9.140625" style="1"/>
    <col min="2832" max="2832" width="5.5703125" style="1" bestFit="1" customWidth="1"/>
    <col min="2833" max="2833" width="68.7109375" style="1" customWidth="1"/>
    <col min="2834" max="2834" width="13.42578125" style="1" customWidth="1"/>
    <col min="2835" max="2837" width="0" style="1" hidden="1" customWidth="1"/>
    <col min="2838" max="3087" width="9.140625" style="1"/>
    <col min="3088" max="3088" width="5.5703125" style="1" bestFit="1" customWidth="1"/>
    <col min="3089" max="3089" width="68.7109375" style="1" customWidth="1"/>
    <col min="3090" max="3090" width="13.42578125" style="1" customWidth="1"/>
    <col min="3091" max="3093" width="0" style="1" hidden="1" customWidth="1"/>
    <col min="3094" max="3343" width="9.140625" style="1"/>
    <col min="3344" max="3344" width="5.5703125" style="1" bestFit="1" customWidth="1"/>
    <col min="3345" max="3345" width="68.7109375" style="1" customWidth="1"/>
    <col min="3346" max="3346" width="13.42578125" style="1" customWidth="1"/>
    <col min="3347" max="3349" width="0" style="1" hidden="1" customWidth="1"/>
    <col min="3350" max="3599" width="9.140625" style="1"/>
    <col min="3600" max="3600" width="5.5703125" style="1" bestFit="1" customWidth="1"/>
    <col min="3601" max="3601" width="68.7109375" style="1" customWidth="1"/>
    <col min="3602" max="3602" width="13.42578125" style="1" customWidth="1"/>
    <col min="3603" max="3605" width="0" style="1" hidden="1" customWidth="1"/>
    <col min="3606" max="3855" width="9.140625" style="1"/>
    <col min="3856" max="3856" width="5.5703125" style="1" bestFit="1" customWidth="1"/>
    <col min="3857" max="3857" width="68.7109375" style="1" customWidth="1"/>
    <col min="3858" max="3858" width="13.42578125" style="1" customWidth="1"/>
    <col min="3859" max="3861" width="0" style="1" hidden="1" customWidth="1"/>
    <col min="3862" max="4111" width="9.140625" style="1"/>
    <col min="4112" max="4112" width="5.5703125" style="1" bestFit="1" customWidth="1"/>
    <col min="4113" max="4113" width="68.7109375" style="1" customWidth="1"/>
    <col min="4114" max="4114" width="13.42578125" style="1" customWidth="1"/>
    <col min="4115" max="4117" width="0" style="1" hidden="1" customWidth="1"/>
    <col min="4118" max="4367" width="9.140625" style="1"/>
    <col min="4368" max="4368" width="5.5703125" style="1" bestFit="1" customWidth="1"/>
    <col min="4369" max="4369" width="68.7109375" style="1" customWidth="1"/>
    <col min="4370" max="4370" width="13.42578125" style="1" customWidth="1"/>
    <col min="4371" max="4373" width="0" style="1" hidden="1" customWidth="1"/>
    <col min="4374" max="4623" width="9.140625" style="1"/>
    <col min="4624" max="4624" width="5.5703125" style="1" bestFit="1" customWidth="1"/>
    <col min="4625" max="4625" width="68.7109375" style="1" customWidth="1"/>
    <col min="4626" max="4626" width="13.42578125" style="1" customWidth="1"/>
    <col min="4627" max="4629" width="0" style="1" hidden="1" customWidth="1"/>
    <col min="4630" max="4879" width="9.140625" style="1"/>
    <col min="4880" max="4880" width="5.5703125" style="1" bestFit="1" customWidth="1"/>
    <col min="4881" max="4881" width="68.7109375" style="1" customWidth="1"/>
    <col min="4882" max="4882" width="13.42578125" style="1" customWidth="1"/>
    <col min="4883" max="4885" width="0" style="1" hidden="1" customWidth="1"/>
    <col min="4886" max="5135" width="9.140625" style="1"/>
    <col min="5136" max="5136" width="5.5703125" style="1" bestFit="1" customWidth="1"/>
    <col min="5137" max="5137" width="68.7109375" style="1" customWidth="1"/>
    <col min="5138" max="5138" width="13.42578125" style="1" customWidth="1"/>
    <col min="5139" max="5141" width="0" style="1" hidden="1" customWidth="1"/>
    <col min="5142" max="5391" width="9.140625" style="1"/>
    <col min="5392" max="5392" width="5.5703125" style="1" bestFit="1" customWidth="1"/>
    <col min="5393" max="5393" width="68.7109375" style="1" customWidth="1"/>
    <col min="5394" max="5394" width="13.42578125" style="1" customWidth="1"/>
    <col min="5395" max="5397" width="0" style="1" hidden="1" customWidth="1"/>
    <col min="5398" max="5647" width="9.140625" style="1"/>
    <col min="5648" max="5648" width="5.5703125" style="1" bestFit="1" customWidth="1"/>
    <col min="5649" max="5649" width="68.7109375" style="1" customWidth="1"/>
    <col min="5650" max="5650" width="13.42578125" style="1" customWidth="1"/>
    <col min="5651" max="5653" width="0" style="1" hidden="1" customWidth="1"/>
    <col min="5654" max="5903" width="9.140625" style="1"/>
    <col min="5904" max="5904" width="5.5703125" style="1" bestFit="1" customWidth="1"/>
    <col min="5905" max="5905" width="68.7109375" style="1" customWidth="1"/>
    <col min="5906" max="5906" width="13.42578125" style="1" customWidth="1"/>
    <col min="5907" max="5909" width="0" style="1" hidden="1" customWidth="1"/>
    <col min="5910" max="6159" width="9.140625" style="1"/>
    <col min="6160" max="6160" width="5.5703125" style="1" bestFit="1" customWidth="1"/>
    <col min="6161" max="6161" width="68.7109375" style="1" customWidth="1"/>
    <col min="6162" max="6162" width="13.42578125" style="1" customWidth="1"/>
    <col min="6163" max="6165" width="0" style="1" hidden="1" customWidth="1"/>
    <col min="6166" max="6415" width="9.140625" style="1"/>
    <col min="6416" max="6416" width="5.5703125" style="1" bestFit="1" customWidth="1"/>
    <col min="6417" max="6417" width="68.7109375" style="1" customWidth="1"/>
    <col min="6418" max="6418" width="13.42578125" style="1" customWidth="1"/>
    <col min="6419" max="6421" width="0" style="1" hidden="1" customWidth="1"/>
    <col min="6422" max="6671" width="9.140625" style="1"/>
    <col min="6672" max="6672" width="5.5703125" style="1" bestFit="1" customWidth="1"/>
    <col min="6673" max="6673" width="68.7109375" style="1" customWidth="1"/>
    <col min="6674" max="6674" width="13.42578125" style="1" customWidth="1"/>
    <col min="6675" max="6677" width="0" style="1" hidden="1" customWidth="1"/>
    <col min="6678" max="6927" width="9.140625" style="1"/>
    <col min="6928" max="6928" width="5.5703125" style="1" bestFit="1" customWidth="1"/>
    <col min="6929" max="6929" width="68.7109375" style="1" customWidth="1"/>
    <col min="6930" max="6930" width="13.42578125" style="1" customWidth="1"/>
    <col min="6931" max="6933" width="0" style="1" hidden="1" customWidth="1"/>
    <col min="6934" max="7183" width="9.140625" style="1"/>
    <col min="7184" max="7184" width="5.5703125" style="1" bestFit="1" customWidth="1"/>
    <col min="7185" max="7185" width="68.7109375" style="1" customWidth="1"/>
    <col min="7186" max="7186" width="13.42578125" style="1" customWidth="1"/>
    <col min="7187" max="7189" width="0" style="1" hidden="1" customWidth="1"/>
    <col min="7190" max="7439" width="9.140625" style="1"/>
    <col min="7440" max="7440" width="5.5703125" style="1" bestFit="1" customWidth="1"/>
    <col min="7441" max="7441" width="68.7109375" style="1" customWidth="1"/>
    <col min="7442" max="7442" width="13.42578125" style="1" customWidth="1"/>
    <col min="7443" max="7445" width="0" style="1" hidden="1" customWidth="1"/>
    <col min="7446" max="7695" width="9.140625" style="1"/>
    <col min="7696" max="7696" width="5.5703125" style="1" bestFit="1" customWidth="1"/>
    <col min="7697" max="7697" width="68.7109375" style="1" customWidth="1"/>
    <col min="7698" max="7698" width="13.42578125" style="1" customWidth="1"/>
    <col min="7699" max="7701" width="0" style="1" hidden="1" customWidth="1"/>
    <col min="7702" max="7951" width="9.140625" style="1"/>
    <col min="7952" max="7952" width="5.5703125" style="1" bestFit="1" customWidth="1"/>
    <col min="7953" max="7953" width="68.7109375" style="1" customWidth="1"/>
    <col min="7954" max="7954" width="13.42578125" style="1" customWidth="1"/>
    <col min="7955" max="7957" width="0" style="1" hidden="1" customWidth="1"/>
    <col min="7958" max="8207" width="9.140625" style="1"/>
    <col min="8208" max="8208" width="5.5703125" style="1" bestFit="1" customWidth="1"/>
    <col min="8209" max="8209" width="68.7109375" style="1" customWidth="1"/>
    <col min="8210" max="8210" width="13.42578125" style="1" customWidth="1"/>
    <col min="8211" max="8213" width="0" style="1" hidden="1" customWidth="1"/>
    <col min="8214" max="8463" width="9.140625" style="1"/>
    <col min="8464" max="8464" width="5.5703125" style="1" bestFit="1" customWidth="1"/>
    <col min="8465" max="8465" width="68.7109375" style="1" customWidth="1"/>
    <col min="8466" max="8466" width="13.42578125" style="1" customWidth="1"/>
    <col min="8467" max="8469" width="0" style="1" hidden="1" customWidth="1"/>
    <col min="8470" max="8719" width="9.140625" style="1"/>
    <col min="8720" max="8720" width="5.5703125" style="1" bestFit="1" customWidth="1"/>
    <col min="8721" max="8721" width="68.7109375" style="1" customWidth="1"/>
    <col min="8722" max="8722" width="13.42578125" style="1" customWidth="1"/>
    <col min="8723" max="8725" width="0" style="1" hidden="1" customWidth="1"/>
    <col min="8726" max="8975" width="9.140625" style="1"/>
    <col min="8976" max="8976" width="5.5703125" style="1" bestFit="1" customWidth="1"/>
    <col min="8977" max="8977" width="68.7109375" style="1" customWidth="1"/>
    <col min="8978" max="8978" width="13.42578125" style="1" customWidth="1"/>
    <col min="8979" max="8981" width="0" style="1" hidden="1" customWidth="1"/>
    <col min="8982" max="9231" width="9.140625" style="1"/>
    <col min="9232" max="9232" width="5.5703125" style="1" bestFit="1" customWidth="1"/>
    <col min="9233" max="9233" width="68.7109375" style="1" customWidth="1"/>
    <col min="9234" max="9234" width="13.42578125" style="1" customWidth="1"/>
    <col min="9235" max="9237" width="0" style="1" hidden="1" customWidth="1"/>
    <col min="9238" max="9487" width="9.140625" style="1"/>
    <col min="9488" max="9488" width="5.5703125" style="1" bestFit="1" customWidth="1"/>
    <col min="9489" max="9489" width="68.7109375" style="1" customWidth="1"/>
    <col min="9490" max="9490" width="13.42578125" style="1" customWidth="1"/>
    <col min="9491" max="9493" width="0" style="1" hidden="1" customWidth="1"/>
    <col min="9494" max="9743" width="9.140625" style="1"/>
    <col min="9744" max="9744" width="5.5703125" style="1" bestFit="1" customWidth="1"/>
    <col min="9745" max="9745" width="68.7109375" style="1" customWidth="1"/>
    <col min="9746" max="9746" width="13.42578125" style="1" customWidth="1"/>
    <col min="9747" max="9749" width="0" style="1" hidden="1" customWidth="1"/>
    <col min="9750" max="9999" width="9.140625" style="1"/>
    <col min="10000" max="10000" width="5.5703125" style="1" bestFit="1" customWidth="1"/>
    <col min="10001" max="10001" width="68.7109375" style="1" customWidth="1"/>
    <col min="10002" max="10002" width="13.42578125" style="1" customWidth="1"/>
    <col min="10003" max="10005" width="0" style="1" hidden="1" customWidth="1"/>
    <col min="10006" max="10255" width="9.140625" style="1"/>
    <col min="10256" max="10256" width="5.5703125" style="1" bestFit="1" customWidth="1"/>
    <col min="10257" max="10257" width="68.7109375" style="1" customWidth="1"/>
    <col min="10258" max="10258" width="13.42578125" style="1" customWidth="1"/>
    <col min="10259" max="10261" width="0" style="1" hidden="1" customWidth="1"/>
    <col min="10262" max="10511" width="9.140625" style="1"/>
    <col min="10512" max="10512" width="5.5703125" style="1" bestFit="1" customWidth="1"/>
    <col min="10513" max="10513" width="68.7109375" style="1" customWidth="1"/>
    <col min="10514" max="10514" width="13.42578125" style="1" customWidth="1"/>
    <col min="10515" max="10517" width="0" style="1" hidden="1" customWidth="1"/>
    <col min="10518" max="10767" width="9.140625" style="1"/>
    <col min="10768" max="10768" width="5.5703125" style="1" bestFit="1" customWidth="1"/>
    <col min="10769" max="10769" width="68.7109375" style="1" customWidth="1"/>
    <col min="10770" max="10770" width="13.42578125" style="1" customWidth="1"/>
    <col min="10771" max="10773" width="0" style="1" hidden="1" customWidth="1"/>
    <col min="10774" max="11023" width="9.140625" style="1"/>
    <col min="11024" max="11024" width="5.5703125" style="1" bestFit="1" customWidth="1"/>
    <col min="11025" max="11025" width="68.7109375" style="1" customWidth="1"/>
    <col min="11026" max="11026" width="13.42578125" style="1" customWidth="1"/>
    <col min="11027" max="11029" width="0" style="1" hidden="1" customWidth="1"/>
    <col min="11030" max="11279" width="9.140625" style="1"/>
    <col min="11280" max="11280" width="5.5703125" style="1" bestFit="1" customWidth="1"/>
    <col min="11281" max="11281" width="68.7109375" style="1" customWidth="1"/>
    <col min="11282" max="11282" width="13.42578125" style="1" customWidth="1"/>
    <col min="11283" max="11285" width="0" style="1" hidden="1" customWidth="1"/>
    <col min="11286" max="11535" width="9.140625" style="1"/>
    <col min="11536" max="11536" width="5.5703125" style="1" bestFit="1" customWidth="1"/>
    <col min="11537" max="11537" width="68.7109375" style="1" customWidth="1"/>
    <col min="11538" max="11538" width="13.42578125" style="1" customWidth="1"/>
    <col min="11539" max="11541" width="0" style="1" hidden="1" customWidth="1"/>
    <col min="11542" max="11791" width="9.140625" style="1"/>
    <col min="11792" max="11792" width="5.5703125" style="1" bestFit="1" customWidth="1"/>
    <col min="11793" max="11793" width="68.7109375" style="1" customWidth="1"/>
    <col min="11794" max="11794" width="13.42578125" style="1" customWidth="1"/>
    <col min="11795" max="11797" width="0" style="1" hidden="1" customWidth="1"/>
    <col min="11798" max="12047" width="9.140625" style="1"/>
    <col min="12048" max="12048" width="5.5703125" style="1" bestFit="1" customWidth="1"/>
    <col min="12049" max="12049" width="68.7109375" style="1" customWidth="1"/>
    <col min="12050" max="12050" width="13.42578125" style="1" customWidth="1"/>
    <col min="12051" max="12053" width="0" style="1" hidden="1" customWidth="1"/>
    <col min="12054" max="12303" width="9.140625" style="1"/>
    <col min="12304" max="12304" width="5.5703125" style="1" bestFit="1" customWidth="1"/>
    <col min="12305" max="12305" width="68.7109375" style="1" customWidth="1"/>
    <col min="12306" max="12306" width="13.42578125" style="1" customWidth="1"/>
    <col min="12307" max="12309" width="0" style="1" hidden="1" customWidth="1"/>
    <col min="12310" max="12559" width="9.140625" style="1"/>
    <col min="12560" max="12560" width="5.5703125" style="1" bestFit="1" customWidth="1"/>
    <col min="12561" max="12561" width="68.7109375" style="1" customWidth="1"/>
    <col min="12562" max="12562" width="13.42578125" style="1" customWidth="1"/>
    <col min="12563" max="12565" width="0" style="1" hidden="1" customWidth="1"/>
    <col min="12566" max="12815" width="9.140625" style="1"/>
    <col min="12816" max="12816" width="5.5703125" style="1" bestFit="1" customWidth="1"/>
    <col min="12817" max="12817" width="68.7109375" style="1" customWidth="1"/>
    <col min="12818" max="12818" width="13.42578125" style="1" customWidth="1"/>
    <col min="12819" max="12821" width="0" style="1" hidden="1" customWidth="1"/>
    <col min="12822" max="13071" width="9.140625" style="1"/>
    <col min="13072" max="13072" width="5.5703125" style="1" bestFit="1" customWidth="1"/>
    <col min="13073" max="13073" width="68.7109375" style="1" customWidth="1"/>
    <col min="13074" max="13074" width="13.42578125" style="1" customWidth="1"/>
    <col min="13075" max="13077" width="0" style="1" hidden="1" customWidth="1"/>
    <col min="13078" max="13327" width="9.140625" style="1"/>
    <col min="13328" max="13328" width="5.5703125" style="1" bestFit="1" customWidth="1"/>
    <col min="13329" max="13329" width="68.7109375" style="1" customWidth="1"/>
    <col min="13330" max="13330" width="13.42578125" style="1" customWidth="1"/>
    <col min="13331" max="13333" width="0" style="1" hidden="1" customWidth="1"/>
    <col min="13334" max="13583" width="9.140625" style="1"/>
    <col min="13584" max="13584" width="5.5703125" style="1" bestFit="1" customWidth="1"/>
    <col min="13585" max="13585" width="68.7109375" style="1" customWidth="1"/>
    <col min="13586" max="13586" width="13.42578125" style="1" customWidth="1"/>
    <col min="13587" max="13589" width="0" style="1" hidden="1" customWidth="1"/>
    <col min="13590" max="13839" width="9.140625" style="1"/>
    <col min="13840" max="13840" width="5.5703125" style="1" bestFit="1" customWidth="1"/>
    <col min="13841" max="13841" width="68.7109375" style="1" customWidth="1"/>
    <col min="13842" max="13842" width="13.42578125" style="1" customWidth="1"/>
    <col min="13843" max="13845" width="0" style="1" hidden="1" customWidth="1"/>
    <col min="13846" max="14095" width="9.140625" style="1"/>
    <col min="14096" max="14096" width="5.5703125" style="1" bestFit="1" customWidth="1"/>
    <col min="14097" max="14097" width="68.7109375" style="1" customWidth="1"/>
    <col min="14098" max="14098" width="13.42578125" style="1" customWidth="1"/>
    <col min="14099" max="14101" width="0" style="1" hidden="1" customWidth="1"/>
    <col min="14102" max="14351" width="9.140625" style="1"/>
    <col min="14352" max="14352" width="5.5703125" style="1" bestFit="1" customWidth="1"/>
    <col min="14353" max="14353" width="68.7109375" style="1" customWidth="1"/>
    <col min="14354" max="14354" width="13.42578125" style="1" customWidth="1"/>
    <col min="14355" max="14357" width="0" style="1" hidden="1" customWidth="1"/>
    <col min="14358" max="14607" width="9.140625" style="1"/>
    <col min="14608" max="14608" width="5.5703125" style="1" bestFit="1" customWidth="1"/>
    <col min="14609" max="14609" width="68.7109375" style="1" customWidth="1"/>
    <col min="14610" max="14610" width="13.42578125" style="1" customWidth="1"/>
    <col min="14611" max="14613" width="0" style="1" hidden="1" customWidth="1"/>
    <col min="14614" max="14863" width="9.140625" style="1"/>
    <col min="14864" max="14864" width="5.5703125" style="1" bestFit="1" customWidth="1"/>
    <col min="14865" max="14865" width="68.7109375" style="1" customWidth="1"/>
    <col min="14866" max="14866" width="13.42578125" style="1" customWidth="1"/>
    <col min="14867" max="14869" width="0" style="1" hidden="1" customWidth="1"/>
    <col min="14870" max="15119" width="9.140625" style="1"/>
    <col min="15120" max="15120" width="5.5703125" style="1" bestFit="1" customWidth="1"/>
    <col min="15121" max="15121" width="68.7109375" style="1" customWidth="1"/>
    <col min="15122" max="15122" width="13.42578125" style="1" customWidth="1"/>
    <col min="15123" max="15125" width="0" style="1" hidden="1" customWidth="1"/>
    <col min="15126" max="15375" width="9.140625" style="1"/>
    <col min="15376" max="15376" width="5.5703125" style="1" bestFit="1" customWidth="1"/>
    <col min="15377" max="15377" width="68.7109375" style="1" customWidth="1"/>
    <col min="15378" max="15378" width="13.42578125" style="1" customWidth="1"/>
    <col min="15379" max="15381" width="0" style="1" hidden="1" customWidth="1"/>
    <col min="15382" max="15631" width="9.140625" style="1"/>
    <col min="15632" max="15632" width="5.5703125" style="1" bestFit="1" customWidth="1"/>
    <col min="15633" max="15633" width="68.7109375" style="1" customWidth="1"/>
    <col min="15634" max="15634" width="13.42578125" style="1" customWidth="1"/>
    <col min="15635" max="15637" width="0" style="1" hidden="1" customWidth="1"/>
    <col min="15638" max="15887" width="9.140625" style="1"/>
    <col min="15888" max="15888" width="5.5703125" style="1" bestFit="1" customWidth="1"/>
    <col min="15889" max="15889" width="68.7109375" style="1" customWidth="1"/>
    <col min="15890" max="15890" width="13.42578125" style="1" customWidth="1"/>
    <col min="15891" max="15893" width="0" style="1" hidden="1" customWidth="1"/>
    <col min="15894" max="16143" width="9.140625" style="1"/>
    <col min="16144" max="16144" width="5.5703125" style="1" bestFit="1" customWidth="1"/>
    <col min="16145" max="16145" width="68.7109375" style="1" customWidth="1"/>
    <col min="16146" max="16146" width="13.42578125" style="1" customWidth="1"/>
    <col min="16147" max="16149" width="0" style="1" hidden="1" customWidth="1"/>
    <col min="16150" max="16384" width="9.140625" style="1"/>
  </cols>
  <sheetData>
    <row r="1" spans="1:24" ht="19.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4" t="s">
        <v>52</v>
      </c>
      <c r="T1" s="54"/>
      <c r="U1" s="54"/>
      <c r="V1" s="54"/>
      <c r="W1" s="54"/>
      <c r="X1" s="4"/>
    </row>
    <row r="2" spans="1:24" ht="18.7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8.75">
      <c r="A3" s="16"/>
      <c r="B3" s="26" t="s">
        <v>36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8.75">
      <c r="A4" s="5"/>
      <c r="B4" s="5"/>
    </row>
    <row r="5" spans="1:24" ht="78.75" customHeight="1">
      <c r="A5" s="21" t="s">
        <v>0</v>
      </c>
      <c r="B5" s="21" t="s">
        <v>1</v>
      </c>
      <c r="C5" s="21" t="s">
        <v>7</v>
      </c>
      <c r="D5" s="21" t="s">
        <v>6</v>
      </c>
      <c r="E5" s="21" t="s">
        <v>8</v>
      </c>
      <c r="F5" s="18" t="s">
        <v>31</v>
      </c>
      <c r="G5" s="19"/>
      <c r="H5" s="20"/>
      <c r="I5" s="18" t="s">
        <v>25</v>
      </c>
      <c r="J5" s="20"/>
      <c r="K5" s="24" t="s">
        <v>14</v>
      </c>
      <c r="L5" s="24" t="s">
        <v>26</v>
      </c>
      <c r="M5" s="24" t="s">
        <v>27</v>
      </c>
      <c r="N5" s="24" t="s">
        <v>28</v>
      </c>
      <c r="O5" s="24" t="s">
        <v>29</v>
      </c>
      <c r="P5" s="24" t="s">
        <v>30</v>
      </c>
      <c r="Q5" s="19" t="s">
        <v>15</v>
      </c>
      <c r="R5" s="19"/>
      <c r="S5" s="19"/>
      <c r="T5" s="20"/>
      <c r="U5" s="18" t="s">
        <v>20</v>
      </c>
      <c r="V5" s="19"/>
      <c r="W5" s="20"/>
      <c r="X5" s="21" t="s">
        <v>2</v>
      </c>
    </row>
    <row r="6" spans="1:24" ht="93.75" customHeight="1">
      <c r="A6" s="22"/>
      <c r="B6" s="22"/>
      <c r="C6" s="22"/>
      <c r="D6" s="22"/>
      <c r="E6" s="22"/>
      <c r="F6" s="6" t="s">
        <v>12</v>
      </c>
      <c r="G6" s="6" t="s">
        <v>11</v>
      </c>
      <c r="H6" s="6" t="s">
        <v>13</v>
      </c>
      <c r="I6" s="6" t="s">
        <v>9</v>
      </c>
      <c r="J6" s="6" t="s">
        <v>10</v>
      </c>
      <c r="K6" s="25"/>
      <c r="L6" s="25"/>
      <c r="M6" s="25"/>
      <c r="N6" s="25"/>
      <c r="O6" s="25"/>
      <c r="P6" s="25"/>
      <c r="Q6" s="6" t="s">
        <v>16</v>
      </c>
      <c r="R6" s="6" t="s">
        <v>17</v>
      </c>
      <c r="S6" s="6" t="s">
        <v>18</v>
      </c>
      <c r="T6" s="6" t="s">
        <v>19</v>
      </c>
      <c r="U6" s="6" t="s">
        <v>21</v>
      </c>
      <c r="V6" s="6" t="s">
        <v>22</v>
      </c>
      <c r="W6" s="6" t="s">
        <v>23</v>
      </c>
      <c r="X6" s="22"/>
    </row>
    <row r="7" spans="1:24">
      <c r="A7" s="6">
        <v>1</v>
      </c>
      <c r="B7" s="13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</row>
    <row r="8" spans="1:24">
      <c r="A8" s="7">
        <v>1</v>
      </c>
      <c r="B8" s="8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7"/>
    </row>
    <row r="9" spans="1:24">
      <c r="A9" s="7">
        <v>2</v>
      </c>
      <c r="B9" s="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7"/>
    </row>
    <row r="10" spans="1:24">
      <c r="A10" s="7">
        <v>3</v>
      </c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7"/>
    </row>
    <row r="11" spans="1:24">
      <c r="A11" s="7">
        <v>4</v>
      </c>
      <c r="B11" s="12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</row>
    <row r="12" spans="1:24">
      <c r="A12" s="7">
        <v>5</v>
      </c>
      <c r="B12" s="9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7"/>
    </row>
    <row r="13" spans="1:24">
      <c r="A13" s="7">
        <v>6</v>
      </c>
      <c r="B13" s="9" t="s">
        <v>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7"/>
    </row>
    <row r="14" spans="1:24">
      <c r="A14" s="7">
        <v>7</v>
      </c>
      <c r="B14" s="9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7"/>
    </row>
    <row r="15" spans="1:24">
      <c r="A15" s="7">
        <v>8</v>
      </c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7"/>
    </row>
    <row r="16" spans="1:24">
      <c r="A16" s="7">
        <v>9</v>
      </c>
      <c r="B16" s="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7"/>
    </row>
    <row r="17" spans="1:24">
      <c r="A17" s="7">
        <v>10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</row>
    <row r="18" spans="1:24">
      <c r="A18" s="7"/>
      <c r="B18" s="6" t="s">
        <v>3</v>
      </c>
      <c r="C18" s="11">
        <f>SUM(C8:C17)</f>
        <v>0</v>
      </c>
      <c r="D18" s="11">
        <f>SUM(D8:D17)</f>
        <v>0</v>
      </c>
      <c r="E18" s="11">
        <f>SUM(E8:E17)</f>
        <v>0</v>
      </c>
      <c r="F18" s="11"/>
      <c r="G18" s="11"/>
      <c r="H18" s="11"/>
      <c r="I18" s="11">
        <f t="shared" ref="I18:J18" si="0">SUM(I8:I17)</f>
        <v>0</v>
      </c>
      <c r="J18" s="11">
        <f t="shared" si="0"/>
        <v>0</v>
      </c>
      <c r="K18" s="11">
        <f t="shared" ref="K18" si="1">SUM(K8:K17)</f>
        <v>0</v>
      </c>
      <c r="L18" s="11">
        <f t="shared" ref="L18:N18" si="2">SUM(L8:L17)</f>
        <v>0</v>
      </c>
      <c r="M18" s="11">
        <f t="shared" si="2"/>
        <v>0</v>
      </c>
      <c r="N18" s="11">
        <f t="shared" si="2"/>
        <v>0</v>
      </c>
      <c r="O18" s="11">
        <f t="shared" ref="O18:P18" si="3">SUM(O8:O17)</f>
        <v>0</v>
      </c>
      <c r="P18" s="11">
        <f t="shared" si="3"/>
        <v>0</v>
      </c>
      <c r="Q18" s="11">
        <f t="shared" ref="Q18" si="4">SUM(Q8:Q17)</f>
        <v>0</v>
      </c>
      <c r="R18" s="11">
        <f t="shared" ref="R18" si="5">SUM(R8:R17)</f>
        <v>0</v>
      </c>
      <c r="S18" s="11">
        <f t="shared" ref="S18" si="6">SUM(S8:S17)</f>
        <v>0</v>
      </c>
      <c r="T18" s="11">
        <f t="shared" ref="T18" si="7">SUM(T8:T17)</f>
        <v>0</v>
      </c>
      <c r="U18" s="11">
        <f t="shared" ref="U18" si="8">SUM(U8:U17)</f>
        <v>0</v>
      </c>
      <c r="V18" s="11">
        <f t="shared" ref="V18" si="9">SUM(V8:V17)</f>
        <v>0</v>
      </c>
      <c r="W18" s="11">
        <f t="shared" ref="W18" si="10">SUM(W8:W17)</f>
        <v>0</v>
      </c>
      <c r="X18" s="7"/>
    </row>
    <row r="21" spans="1:24">
      <c r="B21" s="17" t="s">
        <v>24</v>
      </c>
    </row>
    <row r="22" spans="1:24">
      <c r="A22" s="1" t="s">
        <v>33</v>
      </c>
    </row>
    <row r="23" spans="1:24">
      <c r="A23" s="1" t="s">
        <v>32</v>
      </c>
    </row>
    <row r="24" spans="1:24">
      <c r="A24" s="1" t="s">
        <v>34</v>
      </c>
    </row>
  </sheetData>
  <autoFilter ref="A7:X16"/>
  <sortState ref="A6:D56">
    <sortCondition ref="A6:A56"/>
  </sortState>
  <mergeCells count="19">
    <mergeCell ref="Q5:T5"/>
    <mergeCell ref="B3:X3"/>
    <mergeCell ref="S1:W1"/>
    <mergeCell ref="U5:W5"/>
    <mergeCell ref="X5:X6"/>
    <mergeCell ref="A2:X2"/>
    <mergeCell ref="I5:J5"/>
    <mergeCell ref="F5:H5"/>
    <mergeCell ref="A5:A6"/>
    <mergeCell ref="B5:B6"/>
    <mergeCell ref="C5:C6"/>
    <mergeCell ref="D5:D6"/>
    <mergeCell ref="E5:E6"/>
    <mergeCell ref="K5:K6"/>
    <mergeCell ref="L5:L6"/>
    <mergeCell ref="M5:M6"/>
    <mergeCell ref="P5:P6"/>
    <mergeCell ref="N5:N6"/>
    <mergeCell ref="O5:O6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8" sqref="F8"/>
    </sheetView>
  </sheetViews>
  <sheetFormatPr defaultRowHeight="16.5"/>
  <cols>
    <col min="1" max="1" width="12.42578125" style="30" customWidth="1"/>
    <col min="2" max="2" width="36.85546875" style="30" customWidth="1"/>
    <col min="3" max="3" width="21.28515625" style="30" customWidth="1"/>
    <col min="4" max="4" width="33.42578125" style="30" customWidth="1"/>
    <col min="5" max="256" width="9.140625" style="30"/>
    <col min="257" max="257" width="12.42578125" style="30" customWidth="1"/>
    <col min="258" max="258" width="36" style="30" customWidth="1"/>
    <col min="259" max="259" width="21.28515625" style="30" customWidth="1"/>
    <col min="260" max="260" width="33.42578125" style="30" customWidth="1"/>
    <col min="261" max="512" width="9.140625" style="30"/>
    <col min="513" max="513" width="12.42578125" style="30" customWidth="1"/>
    <col min="514" max="514" width="36" style="30" customWidth="1"/>
    <col min="515" max="515" width="21.28515625" style="30" customWidth="1"/>
    <col min="516" max="516" width="33.42578125" style="30" customWidth="1"/>
    <col min="517" max="768" width="9.140625" style="30"/>
    <col min="769" max="769" width="12.42578125" style="30" customWidth="1"/>
    <col min="770" max="770" width="36" style="30" customWidth="1"/>
    <col min="771" max="771" width="21.28515625" style="30" customWidth="1"/>
    <col min="772" max="772" width="33.42578125" style="30" customWidth="1"/>
    <col min="773" max="1024" width="9.140625" style="30"/>
    <col min="1025" max="1025" width="12.42578125" style="30" customWidth="1"/>
    <col min="1026" max="1026" width="36" style="30" customWidth="1"/>
    <col min="1027" max="1027" width="21.28515625" style="30" customWidth="1"/>
    <col min="1028" max="1028" width="33.42578125" style="30" customWidth="1"/>
    <col min="1029" max="1280" width="9.140625" style="30"/>
    <col min="1281" max="1281" width="12.42578125" style="30" customWidth="1"/>
    <col min="1282" max="1282" width="36" style="30" customWidth="1"/>
    <col min="1283" max="1283" width="21.28515625" style="30" customWidth="1"/>
    <col min="1284" max="1284" width="33.42578125" style="30" customWidth="1"/>
    <col min="1285" max="1536" width="9.140625" style="30"/>
    <col min="1537" max="1537" width="12.42578125" style="30" customWidth="1"/>
    <col min="1538" max="1538" width="36" style="30" customWidth="1"/>
    <col min="1539" max="1539" width="21.28515625" style="30" customWidth="1"/>
    <col min="1540" max="1540" width="33.42578125" style="30" customWidth="1"/>
    <col min="1541" max="1792" width="9.140625" style="30"/>
    <col min="1793" max="1793" width="12.42578125" style="30" customWidth="1"/>
    <col min="1794" max="1794" width="36" style="30" customWidth="1"/>
    <col min="1795" max="1795" width="21.28515625" style="30" customWidth="1"/>
    <col min="1796" max="1796" width="33.42578125" style="30" customWidth="1"/>
    <col min="1797" max="2048" width="9.140625" style="30"/>
    <col min="2049" max="2049" width="12.42578125" style="30" customWidth="1"/>
    <col min="2050" max="2050" width="36" style="30" customWidth="1"/>
    <col min="2051" max="2051" width="21.28515625" style="30" customWidth="1"/>
    <col min="2052" max="2052" width="33.42578125" style="30" customWidth="1"/>
    <col min="2053" max="2304" width="9.140625" style="30"/>
    <col min="2305" max="2305" width="12.42578125" style="30" customWidth="1"/>
    <col min="2306" max="2306" width="36" style="30" customWidth="1"/>
    <col min="2307" max="2307" width="21.28515625" style="30" customWidth="1"/>
    <col min="2308" max="2308" width="33.42578125" style="30" customWidth="1"/>
    <col min="2309" max="2560" width="9.140625" style="30"/>
    <col min="2561" max="2561" width="12.42578125" style="30" customWidth="1"/>
    <col min="2562" max="2562" width="36" style="30" customWidth="1"/>
    <col min="2563" max="2563" width="21.28515625" style="30" customWidth="1"/>
    <col min="2564" max="2564" width="33.42578125" style="30" customWidth="1"/>
    <col min="2565" max="2816" width="9.140625" style="30"/>
    <col min="2817" max="2817" width="12.42578125" style="30" customWidth="1"/>
    <col min="2818" max="2818" width="36" style="30" customWidth="1"/>
    <col min="2819" max="2819" width="21.28515625" style="30" customWidth="1"/>
    <col min="2820" max="2820" width="33.42578125" style="30" customWidth="1"/>
    <col min="2821" max="3072" width="9.140625" style="30"/>
    <col min="3073" max="3073" width="12.42578125" style="30" customWidth="1"/>
    <col min="3074" max="3074" width="36" style="30" customWidth="1"/>
    <col min="3075" max="3075" width="21.28515625" style="30" customWidth="1"/>
    <col min="3076" max="3076" width="33.42578125" style="30" customWidth="1"/>
    <col min="3077" max="3328" width="9.140625" style="30"/>
    <col min="3329" max="3329" width="12.42578125" style="30" customWidth="1"/>
    <col min="3330" max="3330" width="36" style="30" customWidth="1"/>
    <col min="3331" max="3331" width="21.28515625" style="30" customWidth="1"/>
    <col min="3332" max="3332" width="33.42578125" style="30" customWidth="1"/>
    <col min="3333" max="3584" width="9.140625" style="30"/>
    <col min="3585" max="3585" width="12.42578125" style="30" customWidth="1"/>
    <col min="3586" max="3586" width="36" style="30" customWidth="1"/>
    <col min="3587" max="3587" width="21.28515625" style="30" customWidth="1"/>
    <col min="3588" max="3588" width="33.42578125" style="30" customWidth="1"/>
    <col min="3589" max="3840" width="9.140625" style="30"/>
    <col min="3841" max="3841" width="12.42578125" style="30" customWidth="1"/>
    <col min="3842" max="3842" width="36" style="30" customWidth="1"/>
    <col min="3843" max="3843" width="21.28515625" style="30" customWidth="1"/>
    <col min="3844" max="3844" width="33.42578125" style="30" customWidth="1"/>
    <col min="3845" max="4096" width="9.140625" style="30"/>
    <col min="4097" max="4097" width="12.42578125" style="30" customWidth="1"/>
    <col min="4098" max="4098" width="36" style="30" customWidth="1"/>
    <col min="4099" max="4099" width="21.28515625" style="30" customWidth="1"/>
    <col min="4100" max="4100" width="33.42578125" style="30" customWidth="1"/>
    <col min="4101" max="4352" width="9.140625" style="30"/>
    <col min="4353" max="4353" width="12.42578125" style="30" customWidth="1"/>
    <col min="4354" max="4354" width="36" style="30" customWidth="1"/>
    <col min="4355" max="4355" width="21.28515625" style="30" customWidth="1"/>
    <col min="4356" max="4356" width="33.42578125" style="30" customWidth="1"/>
    <col min="4357" max="4608" width="9.140625" style="30"/>
    <col min="4609" max="4609" width="12.42578125" style="30" customWidth="1"/>
    <col min="4610" max="4610" width="36" style="30" customWidth="1"/>
    <col min="4611" max="4611" width="21.28515625" style="30" customWidth="1"/>
    <col min="4612" max="4612" width="33.42578125" style="30" customWidth="1"/>
    <col min="4613" max="4864" width="9.140625" style="30"/>
    <col min="4865" max="4865" width="12.42578125" style="30" customWidth="1"/>
    <col min="4866" max="4866" width="36" style="30" customWidth="1"/>
    <col min="4867" max="4867" width="21.28515625" style="30" customWidth="1"/>
    <col min="4868" max="4868" width="33.42578125" style="30" customWidth="1"/>
    <col min="4869" max="5120" width="9.140625" style="30"/>
    <col min="5121" max="5121" width="12.42578125" style="30" customWidth="1"/>
    <col min="5122" max="5122" width="36" style="30" customWidth="1"/>
    <col min="5123" max="5123" width="21.28515625" style="30" customWidth="1"/>
    <col min="5124" max="5124" width="33.42578125" style="30" customWidth="1"/>
    <col min="5125" max="5376" width="9.140625" style="30"/>
    <col min="5377" max="5377" width="12.42578125" style="30" customWidth="1"/>
    <col min="5378" max="5378" width="36" style="30" customWidth="1"/>
    <col min="5379" max="5379" width="21.28515625" style="30" customWidth="1"/>
    <col min="5380" max="5380" width="33.42578125" style="30" customWidth="1"/>
    <col min="5381" max="5632" width="9.140625" style="30"/>
    <col min="5633" max="5633" width="12.42578125" style="30" customWidth="1"/>
    <col min="5634" max="5634" width="36" style="30" customWidth="1"/>
    <col min="5635" max="5635" width="21.28515625" style="30" customWidth="1"/>
    <col min="5636" max="5636" width="33.42578125" style="30" customWidth="1"/>
    <col min="5637" max="5888" width="9.140625" style="30"/>
    <col min="5889" max="5889" width="12.42578125" style="30" customWidth="1"/>
    <col min="5890" max="5890" width="36" style="30" customWidth="1"/>
    <col min="5891" max="5891" width="21.28515625" style="30" customWidth="1"/>
    <col min="5892" max="5892" width="33.42578125" style="30" customWidth="1"/>
    <col min="5893" max="6144" width="9.140625" style="30"/>
    <col min="6145" max="6145" width="12.42578125" style="30" customWidth="1"/>
    <col min="6146" max="6146" width="36" style="30" customWidth="1"/>
    <col min="6147" max="6147" width="21.28515625" style="30" customWidth="1"/>
    <col min="6148" max="6148" width="33.42578125" style="30" customWidth="1"/>
    <col min="6149" max="6400" width="9.140625" style="30"/>
    <col min="6401" max="6401" width="12.42578125" style="30" customWidth="1"/>
    <col min="6402" max="6402" width="36" style="30" customWidth="1"/>
    <col min="6403" max="6403" width="21.28515625" style="30" customWidth="1"/>
    <col min="6404" max="6404" width="33.42578125" style="30" customWidth="1"/>
    <col min="6405" max="6656" width="9.140625" style="30"/>
    <col min="6657" max="6657" width="12.42578125" style="30" customWidth="1"/>
    <col min="6658" max="6658" width="36" style="30" customWidth="1"/>
    <col min="6659" max="6659" width="21.28515625" style="30" customWidth="1"/>
    <col min="6660" max="6660" width="33.42578125" style="30" customWidth="1"/>
    <col min="6661" max="6912" width="9.140625" style="30"/>
    <col min="6913" max="6913" width="12.42578125" style="30" customWidth="1"/>
    <col min="6914" max="6914" width="36" style="30" customWidth="1"/>
    <col min="6915" max="6915" width="21.28515625" style="30" customWidth="1"/>
    <col min="6916" max="6916" width="33.42578125" style="30" customWidth="1"/>
    <col min="6917" max="7168" width="9.140625" style="30"/>
    <col min="7169" max="7169" width="12.42578125" style="30" customWidth="1"/>
    <col min="7170" max="7170" width="36" style="30" customWidth="1"/>
    <col min="7171" max="7171" width="21.28515625" style="30" customWidth="1"/>
    <col min="7172" max="7172" width="33.42578125" style="30" customWidth="1"/>
    <col min="7173" max="7424" width="9.140625" style="30"/>
    <col min="7425" max="7425" width="12.42578125" style="30" customWidth="1"/>
    <col min="7426" max="7426" width="36" style="30" customWidth="1"/>
    <col min="7427" max="7427" width="21.28515625" style="30" customWidth="1"/>
    <col min="7428" max="7428" width="33.42578125" style="30" customWidth="1"/>
    <col min="7429" max="7680" width="9.140625" style="30"/>
    <col min="7681" max="7681" width="12.42578125" style="30" customWidth="1"/>
    <col min="7682" max="7682" width="36" style="30" customWidth="1"/>
    <col min="7683" max="7683" width="21.28515625" style="30" customWidth="1"/>
    <col min="7684" max="7684" width="33.42578125" style="30" customWidth="1"/>
    <col min="7685" max="7936" width="9.140625" style="30"/>
    <col min="7937" max="7937" width="12.42578125" style="30" customWidth="1"/>
    <col min="7938" max="7938" width="36" style="30" customWidth="1"/>
    <col min="7939" max="7939" width="21.28515625" style="30" customWidth="1"/>
    <col min="7940" max="7940" width="33.42578125" style="30" customWidth="1"/>
    <col min="7941" max="8192" width="9.140625" style="30"/>
    <col min="8193" max="8193" width="12.42578125" style="30" customWidth="1"/>
    <col min="8194" max="8194" width="36" style="30" customWidth="1"/>
    <col min="8195" max="8195" width="21.28515625" style="30" customWidth="1"/>
    <col min="8196" max="8196" width="33.42578125" style="30" customWidth="1"/>
    <col min="8197" max="8448" width="9.140625" style="30"/>
    <col min="8449" max="8449" width="12.42578125" style="30" customWidth="1"/>
    <col min="8450" max="8450" width="36" style="30" customWidth="1"/>
    <col min="8451" max="8451" width="21.28515625" style="30" customWidth="1"/>
    <col min="8452" max="8452" width="33.42578125" style="30" customWidth="1"/>
    <col min="8453" max="8704" width="9.140625" style="30"/>
    <col min="8705" max="8705" width="12.42578125" style="30" customWidth="1"/>
    <col min="8706" max="8706" width="36" style="30" customWidth="1"/>
    <col min="8707" max="8707" width="21.28515625" style="30" customWidth="1"/>
    <col min="8708" max="8708" width="33.42578125" style="30" customWidth="1"/>
    <col min="8709" max="8960" width="9.140625" style="30"/>
    <col min="8961" max="8961" width="12.42578125" style="30" customWidth="1"/>
    <col min="8962" max="8962" width="36" style="30" customWidth="1"/>
    <col min="8963" max="8963" width="21.28515625" style="30" customWidth="1"/>
    <col min="8964" max="8964" width="33.42578125" style="30" customWidth="1"/>
    <col min="8965" max="9216" width="9.140625" style="30"/>
    <col min="9217" max="9217" width="12.42578125" style="30" customWidth="1"/>
    <col min="9218" max="9218" width="36" style="30" customWidth="1"/>
    <col min="9219" max="9219" width="21.28515625" style="30" customWidth="1"/>
    <col min="9220" max="9220" width="33.42578125" style="30" customWidth="1"/>
    <col min="9221" max="9472" width="9.140625" style="30"/>
    <col min="9473" max="9473" width="12.42578125" style="30" customWidth="1"/>
    <col min="9474" max="9474" width="36" style="30" customWidth="1"/>
    <col min="9475" max="9475" width="21.28515625" style="30" customWidth="1"/>
    <col min="9476" max="9476" width="33.42578125" style="30" customWidth="1"/>
    <col min="9477" max="9728" width="9.140625" style="30"/>
    <col min="9729" max="9729" width="12.42578125" style="30" customWidth="1"/>
    <col min="9730" max="9730" width="36" style="30" customWidth="1"/>
    <col min="9731" max="9731" width="21.28515625" style="30" customWidth="1"/>
    <col min="9732" max="9732" width="33.42578125" style="30" customWidth="1"/>
    <col min="9733" max="9984" width="9.140625" style="30"/>
    <col min="9985" max="9985" width="12.42578125" style="30" customWidth="1"/>
    <col min="9986" max="9986" width="36" style="30" customWidth="1"/>
    <col min="9987" max="9987" width="21.28515625" style="30" customWidth="1"/>
    <col min="9988" max="9988" width="33.42578125" style="30" customWidth="1"/>
    <col min="9989" max="10240" width="9.140625" style="30"/>
    <col min="10241" max="10241" width="12.42578125" style="30" customWidth="1"/>
    <col min="10242" max="10242" width="36" style="30" customWidth="1"/>
    <col min="10243" max="10243" width="21.28515625" style="30" customWidth="1"/>
    <col min="10244" max="10244" width="33.42578125" style="30" customWidth="1"/>
    <col min="10245" max="10496" width="9.140625" style="30"/>
    <col min="10497" max="10497" width="12.42578125" style="30" customWidth="1"/>
    <col min="10498" max="10498" width="36" style="30" customWidth="1"/>
    <col min="10499" max="10499" width="21.28515625" style="30" customWidth="1"/>
    <col min="10500" max="10500" width="33.42578125" style="30" customWidth="1"/>
    <col min="10501" max="10752" width="9.140625" style="30"/>
    <col min="10753" max="10753" width="12.42578125" style="30" customWidth="1"/>
    <col min="10754" max="10754" width="36" style="30" customWidth="1"/>
    <col min="10755" max="10755" width="21.28515625" style="30" customWidth="1"/>
    <col min="10756" max="10756" width="33.42578125" style="30" customWidth="1"/>
    <col min="10757" max="11008" width="9.140625" style="30"/>
    <col min="11009" max="11009" width="12.42578125" style="30" customWidth="1"/>
    <col min="11010" max="11010" width="36" style="30" customWidth="1"/>
    <col min="11011" max="11011" width="21.28515625" style="30" customWidth="1"/>
    <col min="11012" max="11012" width="33.42578125" style="30" customWidth="1"/>
    <col min="11013" max="11264" width="9.140625" style="30"/>
    <col min="11265" max="11265" width="12.42578125" style="30" customWidth="1"/>
    <col min="11266" max="11266" width="36" style="30" customWidth="1"/>
    <col min="11267" max="11267" width="21.28515625" style="30" customWidth="1"/>
    <col min="11268" max="11268" width="33.42578125" style="30" customWidth="1"/>
    <col min="11269" max="11520" width="9.140625" style="30"/>
    <col min="11521" max="11521" width="12.42578125" style="30" customWidth="1"/>
    <col min="11522" max="11522" width="36" style="30" customWidth="1"/>
    <col min="11523" max="11523" width="21.28515625" style="30" customWidth="1"/>
    <col min="11524" max="11524" width="33.42578125" style="30" customWidth="1"/>
    <col min="11525" max="11776" width="9.140625" style="30"/>
    <col min="11777" max="11777" width="12.42578125" style="30" customWidth="1"/>
    <col min="11778" max="11778" width="36" style="30" customWidth="1"/>
    <col min="11779" max="11779" width="21.28515625" style="30" customWidth="1"/>
    <col min="11780" max="11780" width="33.42578125" style="30" customWidth="1"/>
    <col min="11781" max="12032" width="9.140625" style="30"/>
    <col min="12033" max="12033" width="12.42578125" style="30" customWidth="1"/>
    <col min="12034" max="12034" width="36" style="30" customWidth="1"/>
    <col min="12035" max="12035" width="21.28515625" style="30" customWidth="1"/>
    <col min="12036" max="12036" width="33.42578125" style="30" customWidth="1"/>
    <col min="12037" max="12288" width="9.140625" style="30"/>
    <col min="12289" max="12289" width="12.42578125" style="30" customWidth="1"/>
    <col min="12290" max="12290" width="36" style="30" customWidth="1"/>
    <col min="12291" max="12291" width="21.28515625" style="30" customWidth="1"/>
    <col min="12292" max="12292" width="33.42578125" style="30" customWidth="1"/>
    <col min="12293" max="12544" width="9.140625" style="30"/>
    <col min="12545" max="12545" width="12.42578125" style="30" customWidth="1"/>
    <col min="12546" max="12546" width="36" style="30" customWidth="1"/>
    <col min="12547" max="12547" width="21.28515625" style="30" customWidth="1"/>
    <col min="12548" max="12548" width="33.42578125" style="30" customWidth="1"/>
    <col min="12549" max="12800" width="9.140625" style="30"/>
    <col min="12801" max="12801" width="12.42578125" style="30" customWidth="1"/>
    <col min="12802" max="12802" width="36" style="30" customWidth="1"/>
    <col min="12803" max="12803" width="21.28515625" style="30" customWidth="1"/>
    <col min="12804" max="12804" width="33.42578125" style="30" customWidth="1"/>
    <col min="12805" max="13056" width="9.140625" style="30"/>
    <col min="13057" max="13057" width="12.42578125" style="30" customWidth="1"/>
    <col min="13058" max="13058" width="36" style="30" customWidth="1"/>
    <col min="13059" max="13059" width="21.28515625" style="30" customWidth="1"/>
    <col min="13060" max="13060" width="33.42578125" style="30" customWidth="1"/>
    <col min="13061" max="13312" width="9.140625" style="30"/>
    <col min="13313" max="13313" width="12.42578125" style="30" customWidth="1"/>
    <col min="13314" max="13314" width="36" style="30" customWidth="1"/>
    <col min="13315" max="13315" width="21.28515625" style="30" customWidth="1"/>
    <col min="13316" max="13316" width="33.42578125" style="30" customWidth="1"/>
    <col min="13317" max="13568" width="9.140625" style="30"/>
    <col min="13569" max="13569" width="12.42578125" style="30" customWidth="1"/>
    <col min="13570" max="13570" width="36" style="30" customWidth="1"/>
    <col min="13571" max="13571" width="21.28515625" style="30" customWidth="1"/>
    <col min="13572" max="13572" width="33.42578125" style="30" customWidth="1"/>
    <col min="13573" max="13824" width="9.140625" style="30"/>
    <col min="13825" max="13825" width="12.42578125" style="30" customWidth="1"/>
    <col min="13826" max="13826" width="36" style="30" customWidth="1"/>
    <col min="13827" max="13827" width="21.28515625" style="30" customWidth="1"/>
    <col min="13828" max="13828" width="33.42578125" style="30" customWidth="1"/>
    <col min="13829" max="14080" width="9.140625" style="30"/>
    <col min="14081" max="14081" width="12.42578125" style="30" customWidth="1"/>
    <col min="14082" max="14082" width="36" style="30" customWidth="1"/>
    <col min="14083" max="14083" width="21.28515625" style="30" customWidth="1"/>
    <col min="14084" max="14084" width="33.42578125" style="30" customWidth="1"/>
    <col min="14085" max="14336" width="9.140625" style="30"/>
    <col min="14337" max="14337" width="12.42578125" style="30" customWidth="1"/>
    <col min="14338" max="14338" width="36" style="30" customWidth="1"/>
    <col min="14339" max="14339" width="21.28515625" style="30" customWidth="1"/>
    <col min="14340" max="14340" width="33.42578125" style="30" customWidth="1"/>
    <col min="14341" max="14592" width="9.140625" style="30"/>
    <col min="14593" max="14593" width="12.42578125" style="30" customWidth="1"/>
    <col min="14594" max="14594" width="36" style="30" customWidth="1"/>
    <col min="14595" max="14595" width="21.28515625" style="30" customWidth="1"/>
    <col min="14596" max="14596" width="33.42578125" style="30" customWidth="1"/>
    <col min="14597" max="14848" width="9.140625" style="30"/>
    <col min="14849" max="14849" width="12.42578125" style="30" customWidth="1"/>
    <col min="14850" max="14850" width="36" style="30" customWidth="1"/>
    <col min="14851" max="14851" width="21.28515625" style="30" customWidth="1"/>
    <col min="14852" max="14852" width="33.42578125" style="30" customWidth="1"/>
    <col min="14853" max="15104" width="9.140625" style="30"/>
    <col min="15105" max="15105" width="12.42578125" style="30" customWidth="1"/>
    <col min="15106" max="15106" width="36" style="30" customWidth="1"/>
    <col min="15107" max="15107" width="21.28515625" style="30" customWidth="1"/>
    <col min="15108" max="15108" width="33.42578125" style="30" customWidth="1"/>
    <col min="15109" max="15360" width="9.140625" style="30"/>
    <col min="15361" max="15361" width="12.42578125" style="30" customWidth="1"/>
    <col min="15362" max="15362" width="36" style="30" customWidth="1"/>
    <col min="15363" max="15363" width="21.28515625" style="30" customWidth="1"/>
    <col min="15364" max="15364" width="33.42578125" style="30" customWidth="1"/>
    <col min="15365" max="15616" width="9.140625" style="30"/>
    <col min="15617" max="15617" width="12.42578125" style="30" customWidth="1"/>
    <col min="15618" max="15618" width="36" style="30" customWidth="1"/>
    <col min="15619" max="15619" width="21.28515625" style="30" customWidth="1"/>
    <col min="15620" max="15620" width="33.42578125" style="30" customWidth="1"/>
    <col min="15621" max="15872" width="9.140625" style="30"/>
    <col min="15873" max="15873" width="12.42578125" style="30" customWidth="1"/>
    <col min="15874" max="15874" width="36" style="30" customWidth="1"/>
    <col min="15875" max="15875" width="21.28515625" style="30" customWidth="1"/>
    <col min="15876" max="15876" width="33.42578125" style="30" customWidth="1"/>
    <col min="15877" max="16128" width="9.140625" style="30"/>
    <col min="16129" max="16129" width="12.42578125" style="30" customWidth="1"/>
    <col min="16130" max="16130" width="36" style="30" customWidth="1"/>
    <col min="16131" max="16131" width="21.28515625" style="30" customWidth="1"/>
    <col min="16132" max="16132" width="33.42578125" style="30" customWidth="1"/>
    <col min="16133" max="16384" width="9.140625" style="30"/>
  </cols>
  <sheetData>
    <row r="1" spans="1:9" ht="17.25">
      <c r="D1" s="53" t="s">
        <v>51</v>
      </c>
    </row>
    <row r="2" spans="1:9" ht="19.5">
      <c r="A2" s="27" t="s">
        <v>46</v>
      </c>
      <c r="B2" s="27"/>
      <c r="C2" s="52" t="s">
        <v>37</v>
      </c>
      <c r="D2" s="52"/>
      <c r="E2" s="28"/>
      <c r="F2" s="28"/>
      <c r="G2" s="29"/>
      <c r="H2" s="29"/>
      <c r="I2" s="29"/>
    </row>
    <row r="3" spans="1:9" ht="18.75">
      <c r="A3" s="51" t="s">
        <v>47</v>
      </c>
      <c r="B3" s="51"/>
      <c r="C3" s="32" t="s">
        <v>49</v>
      </c>
      <c r="D3" s="32"/>
      <c r="E3" s="33"/>
      <c r="F3" s="34"/>
      <c r="G3" s="35"/>
      <c r="H3" s="35"/>
      <c r="I3" s="35"/>
    </row>
    <row r="4" spans="1:9" ht="18.75">
      <c r="A4" s="31"/>
      <c r="B4" s="31"/>
      <c r="C4" s="36"/>
      <c r="D4" s="33"/>
      <c r="E4" s="33"/>
      <c r="F4" s="34"/>
      <c r="G4" s="34"/>
      <c r="H4" s="34"/>
      <c r="I4" s="37"/>
    </row>
    <row r="5" spans="1:9" ht="18.75">
      <c r="A5" s="38" t="s">
        <v>38</v>
      </c>
      <c r="B5" s="38"/>
      <c r="C5" s="33"/>
      <c r="D5" s="33"/>
      <c r="E5" s="33"/>
      <c r="F5" s="39"/>
      <c r="G5" s="39"/>
      <c r="H5" s="39"/>
      <c r="I5" s="39"/>
    </row>
    <row r="6" spans="1:9" ht="46.5" customHeight="1">
      <c r="A6" s="40" t="s">
        <v>39</v>
      </c>
      <c r="B6" s="41"/>
      <c r="C6" s="41"/>
      <c r="D6" s="41"/>
    </row>
    <row r="8" spans="1:9" ht="80.25" customHeight="1">
      <c r="A8" s="42" t="s">
        <v>0</v>
      </c>
      <c r="B8" s="43" t="s">
        <v>50</v>
      </c>
      <c r="C8" s="43" t="s">
        <v>40</v>
      </c>
      <c r="D8" s="43" t="s">
        <v>41</v>
      </c>
    </row>
    <row r="9" spans="1:9" ht="39.950000000000003" customHeight="1">
      <c r="A9" s="44">
        <v>1</v>
      </c>
      <c r="B9" s="45" t="s">
        <v>42</v>
      </c>
      <c r="C9" s="45" t="s">
        <v>43</v>
      </c>
      <c r="D9" s="45" t="s">
        <v>44</v>
      </c>
    </row>
    <row r="10" spans="1:9" ht="39.950000000000003" customHeight="1">
      <c r="A10" s="44">
        <v>2</v>
      </c>
      <c r="B10" s="45"/>
      <c r="C10" s="45"/>
      <c r="D10" s="45"/>
    </row>
    <row r="11" spans="1:9" ht="39.950000000000003" customHeight="1">
      <c r="A11" s="44">
        <v>3</v>
      </c>
      <c r="B11" s="45"/>
      <c r="C11" s="45"/>
      <c r="D11" s="45"/>
    </row>
    <row r="12" spans="1:9" ht="39.950000000000003" customHeight="1">
      <c r="A12" s="44">
        <v>4</v>
      </c>
      <c r="B12" s="45"/>
      <c r="C12" s="45"/>
      <c r="D12" s="45"/>
    </row>
    <row r="13" spans="1:9" ht="39.950000000000003" customHeight="1">
      <c r="A13" s="44">
        <v>5</v>
      </c>
      <c r="B13" s="45"/>
      <c r="C13" s="45"/>
      <c r="D13" s="45"/>
    </row>
    <row r="14" spans="1:9" ht="39.950000000000003" customHeight="1">
      <c r="A14" s="44">
        <v>6</v>
      </c>
      <c r="B14" s="45"/>
      <c r="C14" s="45"/>
      <c r="D14" s="45"/>
    </row>
    <row r="15" spans="1:9" ht="39.950000000000003" customHeight="1">
      <c r="A15" s="44">
        <v>7</v>
      </c>
      <c r="B15" s="45"/>
      <c r="C15" s="46"/>
      <c r="D15" s="45"/>
    </row>
    <row r="16" spans="1:9" ht="39.950000000000003" customHeight="1">
      <c r="A16" s="44">
        <v>8</v>
      </c>
      <c r="B16" s="45"/>
      <c r="C16" s="45"/>
      <c r="D16" s="45"/>
    </row>
    <row r="17" spans="1:5" ht="39.950000000000003" customHeight="1">
      <c r="A17" s="44">
        <v>9</v>
      </c>
      <c r="B17" s="45"/>
      <c r="C17" s="45"/>
      <c r="D17" s="45"/>
    </row>
    <row r="18" spans="1:5" ht="39.950000000000003" customHeight="1">
      <c r="A18" s="44">
        <v>10</v>
      </c>
      <c r="B18" s="45"/>
      <c r="C18" s="45"/>
      <c r="D18" s="45"/>
    </row>
    <row r="20" spans="1:5">
      <c r="C20" s="47" t="s">
        <v>48</v>
      </c>
      <c r="D20" s="47"/>
      <c r="E20" s="48"/>
    </row>
    <row r="21" spans="1:5">
      <c r="C21" s="49" t="s">
        <v>45</v>
      </c>
      <c r="D21" s="49"/>
      <c r="E21" s="50"/>
    </row>
    <row r="25" spans="1:5">
      <c r="D25" s="28"/>
    </row>
  </sheetData>
  <mergeCells count="11">
    <mergeCell ref="A4:B4"/>
    <mergeCell ref="A5:B5"/>
    <mergeCell ref="A6:D6"/>
    <mergeCell ref="C20:D20"/>
    <mergeCell ref="C21:D21"/>
    <mergeCell ref="A2:B2"/>
    <mergeCell ref="C2:D2"/>
    <mergeCell ref="G2:I2"/>
    <mergeCell ref="A3:B3"/>
    <mergeCell ref="C3:D3"/>
    <mergeCell ref="G3:I3"/>
  </mergeCells>
  <pageMargins left="0.5" right="0.3" top="0.5" bottom="0.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Mau To chuc </vt:lpstr>
      <vt:lpstr>Mau dang vien</vt:lpstr>
      <vt:lpstr>'Mau To chuc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</dc:creator>
  <cp:lastModifiedBy>MERCURY</cp:lastModifiedBy>
  <cp:lastPrinted>2025-05-08T03:19:27Z</cp:lastPrinted>
  <dcterms:created xsi:type="dcterms:W3CDTF">2025-02-21T10:10:01Z</dcterms:created>
  <dcterms:modified xsi:type="dcterms:W3CDTF">2025-05-08T08:33:18Z</dcterms:modified>
</cp:coreProperties>
</file>